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F1772_EU_BIODIV_MTR\Project_Implementation\Task2\MTR\bise\graphs\"/>
    </mc:Choice>
  </mc:AlternateContent>
  <bookViews>
    <workbookView xWindow="120" yWindow="30" windowWidth="18780" windowHeight="10110"/>
  </bookViews>
  <sheets>
    <sheet name="Figure 15" sheetId="1" r:id="rId1"/>
  </sheets>
  <calcPr calcId="145621"/>
</workbook>
</file>

<file path=xl/sharedStrings.xml><?xml version="1.0" encoding="utf-8"?>
<sst xmlns="http://schemas.openxmlformats.org/spreadsheetml/2006/main" count="14" uniqueCount="14">
  <si>
    <t>Source: EEA, SoN report 2015</t>
  </si>
  <si>
    <t>Level1_conservation_measure</t>
  </si>
  <si>
    <t>Birds</t>
  </si>
  <si>
    <t>Non-bird species</t>
  </si>
  <si>
    <t>Habitats</t>
  </si>
  <si>
    <t>9 - Measures related to special resource use</t>
  </si>
  <si>
    <t>8 - Measures related to urban areas, industry, energy and transport</t>
  </si>
  <si>
    <t>7 - Measures related to hunting, taking and fishing and species management</t>
  </si>
  <si>
    <t>6 - Measures related to spatial planning</t>
  </si>
  <si>
    <t>5 - Measures related to marine habitats</t>
  </si>
  <si>
    <t>4 - Measures related to wetland, freshwater and coastal habitats</t>
  </si>
  <si>
    <t>3 - Measures related to forests and wooded habitats</t>
  </si>
  <si>
    <t>2 - Measures related to agriculture and open habitats</t>
  </si>
  <si>
    <t>Figure 14 - Conservation measures taken for habitats and species reported by MS as highly important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</si>
</sst>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0" fontId="2" fillId="2" borderId="0" xfId="0" applyFont="1" applyFill="1" applyAlignment="1">
      <alignment vertical="top"/>
    </xf>
    <xf numFmtId="0" fontId="2" fillId="0" borderId="0" xfId="0" applyFont="1"/>
    <xf numFmtId="0" fontId="1" fillId="3" borderId="1" xfId="0" applyFont="1" applyFill="1" applyBorder="1"/>
    <xf numFmtId="0" fontId="0" fillId="0" borderId="0" xfId="0" applyAlignment="1">
      <alignment horizontal="left"/>
    </xf>
    <xf numFmtId="10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'Figure 15'!$D$4</c:f>
              <c:strCache>
                <c:ptCount val="1"/>
                <c:pt idx="0">
                  <c:v>Habitats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strRef>
              <c:f>'Figure 15'!$A$5:$A$12</c:f>
              <c:strCache>
                <c:ptCount val="8"/>
                <c:pt idx="0">
                  <c:v>9 - Measures related to special resource use</c:v>
                </c:pt>
                <c:pt idx="1">
                  <c:v>8 - Measures related to urban areas, industry, energy and transport</c:v>
                </c:pt>
                <c:pt idx="2">
                  <c:v>7 - Measures related to hunting, taking and fishing and species management</c:v>
                </c:pt>
                <c:pt idx="3">
                  <c:v>6 - Measures related to spatial planning</c:v>
                </c:pt>
                <c:pt idx="4">
                  <c:v>5 - Measures related to marine habitats</c:v>
                </c:pt>
                <c:pt idx="5">
                  <c:v>4 - Measures related to wetland, freshwater and coastal habitats</c:v>
                </c:pt>
                <c:pt idx="6">
                  <c:v>3 - Measures related to forests and wooded habitats</c:v>
                </c:pt>
                <c:pt idx="7">
                  <c:v>2 - Measures related to agriculture and open habitats</c:v>
                </c:pt>
              </c:strCache>
            </c:strRef>
          </c:cat>
          <c:val>
            <c:numRef>
              <c:f>'Figure 15'!$D$5:$D$12</c:f>
              <c:numCache>
                <c:formatCode>0.00%</c:formatCode>
                <c:ptCount val="8"/>
                <c:pt idx="0">
                  <c:v>5.6453182791512554E-2</c:v>
                </c:pt>
                <c:pt idx="1">
                  <c:v>1.284796573875803E-2</c:v>
                </c:pt>
                <c:pt idx="2">
                  <c:v>4.3410550905197583E-2</c:v>
                </c:pt>
                <c:pt idx="3">
                  <c:v>0.46836675102199726</c:v>
                </c:pt>
                <c:pt idx="4">
                  <c:v>7.7866459022775938E-3</c:v>
                </c:pt>
                <c:pt idx="5">
                  <c:v>0.15300759197975472</c:v>
                </c:pt>
                <c:pt idx="6">
                  <c:v>0.11193303484524041</c:v>
                </c:pt>
                <c:pt idx="7">
                  <c:v>0.14619427681526181</c:v>
                </c:pt>
              </c:numCache>
            </c:numRef>
          </c:val>
        </c:ser>
        <c:ser>
          <c:idx val="1"/>
          <c:order val="1"/>
          <c:tx>
            <c:strRef>
              <c:f>'Figure 15'!$C$4</c:f>
              <c:strCache>
                <c:ptCount val="1"/>
                <c:pt idx="0">
                  <c:v>Non-bird species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'Figure 15'!$A$5:$A$12</c:f>
              <c:strCache>
                <c:ptCount val="8"/>
                <c:pt idx="0">
                  <c:v>9 - Measures related to special resource use</c:v>
                </c:pt>
                <c:pt idx="1">
                  <c:v>8 - Measures related to urban areas, industry, energy and transport</c:v>
                </c:pt>
                <c:pt idx="2">
                  <c:v>7 - Measures related to hunting, taking and fishing and species management</c:v>
                </c:pt>
                <c:pt idx="3">
                  <c:v>6 - Measures related to spatial planning</c:v>
                </c:pt>
                <c:pt idx="4">
                  <c:v>5 - Measures related to marine habitats</c:v>
                </c:pt>
                <c:pt idx="5">
                  <c:v>4 - Measures related to wetland, freshwater and coastal habitats</c:v>
                </c:pt>
                <c:pt idx="6">
                  <c:v>3 - Measures related to forests and wooded habitats</c:v>
                </c:pt>
                <c:pt idx="7">
                  <c:v>2 - Measures related to agriculture and open habitats</c:v>
                </c:pt>
              </c:strCache>
            </c:strRef>
          </c:cat>
          <c:val>
            <c:numRef>
              <c:f>'Figure 15'!$C$5:$C$12</c:f>
              <c:numCache>
                <c:formatCode>0.00%</c:formatCode>
                <c:ptCount val="8"/>
                <c:pt idx="0">
                  <c:v>4.3854587420657822E-2</c:v>
                </c:pt>
                <c:pt idx="1">
                  <c:v>1.9619157530294286E-2</c:v>
                </c:pt>
                <c:pt idx="2">
                  <c:v>0.16301211771494517</c:v>
                </c:pt>
                <c:pt idx="3">
                  <c:v>0.43407386035776113</c:v>
                </c:pt>
                <c:pt idx="4">
                  <c:v>3.0294287362954415E-3</c:v>
                </c:pt>
                <c:pt idx="5">
                  <c:v>0.18955568378534335</c:v>
                </c:pt>
                <c:pt idx="6">
                  <c:v>6.4339296018465095E-2</c:v>
                </c:pt>
                <c:pt idx="7">
                  <c:v>8.2515868436237733E-2</c:v>
                </c:pt>
              </c:numCache>
            </c:numRef>
          </c:val>
        </c:ser>
        <c:ser>
          <c:idx val="0"/>
          <c:order val="2"/>
          <c:tx>
            <c:strRef>
              <c:f>'Figure 15'!$B$4</c:f>
              <c:strCache>
                <c:ptCount val="1"/>
                <c:pt idx="0">
                  <c:v>Birds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'Figure 15'!$A$5:$A$12</c:f>
              <c:strCache>
                <c:ptCount val="8"/>
                <c:pt idx="0">
                  <c:v>9 - Measures related to special resource use</c:v>
                </c:pt>
                <c:pt idx="1">
                  <c:v>8 - Measures related to urban areas, industry, energy and transport</c:v>
                </c:pt>
                <c:pt idx="2">
                  <c:v>7 - Measures related to hunting, taking and fishing and species management</c:v>
                </c:pt>
                <c:pt idx="3">
                  <c:v>6 - Measures related to spatial planning</c:v>
                </c:pt>
                <c:pt idx="4">
                  <c:v>5 - Measures related to marine habitats</c:v>
                </c:pt>
                <c:pt idx="5">
                  <c:v>4 - Measures related to wetland, freshwater and coastal habitats</c:v>
                </c:pt>
                <c:pt idx="6">
                  <c:v>3 - Measures related to forests and wooded habitats</c:v>
                </c:pt>
                <c:pt idx="7">
                  <c:v>2 - Measures related to agriculture and open habitats</c:v>
                </c:pt>
              </c:strCache>
            </c:strRef>
          </c:cat>
          <c:val>
            <c:numRef>
              <c:f>'Figure 15'!$B$5:$B$12</c:f>
              <c:numCache>
                <c:formatCode>0.00%</c:formatCode>
                <c:ptCount val="8"/>
                <c:pt idx="0">
                  <c:v>2.1424838878244208E-2</c:v>
                </c:pt>
                <c:pt idx="1">
                  <c:v>1.2889740463333913E-2</c:v>
                </c:pt>
                <c:pt idx="2">
                  <c:v>0.12471694826685246</c:v>
                </c:pt>
                <c:pt idx="3">
                  <c:v>0.56018115310921446</c:v>
                </c:pt>
                <c:pt idx="4">
                  <c:v>7.4899843232886258E-3</c:v>
                </c:pt>
                <c:pt idx="5">
                  <c:v>0.13656157463856472</c:v>
                </c:pt>
                <c:pt idx="6">
                  <c:v>5.1558961853335653E-2</c:v>
                </c:pt>
                <c:pt idx="7">
                  <c:v>8.5176798467165998E-2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8229328"/>
        <c:axId val="278229720"/>
      </c:barChart>
      <c:catAx>
        <c:axId val="27822932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78229720"/>
        <c:crosses val="autoZero"/>
        <c:auto val="1"/>
        <c:lblAlgn val="ctr"/>
        <c:lblOffset val="100"/>
        <c:noMultiLvlLbl val="0"/>
      </c:catAx>
      <c:valAx>
        <c:axId val="27822972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78229328"/>
        <c:crosses val="autoZero"/>
        <c:crossBetween val="between"/>
        <c:majorUnit val="0.25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185736</xdr:colOff>
      <xdr:row>14</xdr:row>
      <xdr:rowOff>161925</xdr:rowOff>
    </xdr:from>
    <xdr:to>
      <xdr:col>10</xdr:col>
      <xdr:colOff>304799</xdr:colOff>
      <xdr:row>32</xdr:row>
      <xdr:rowOff>142875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/>
  </sheetViews>
  <sheetFormatPr defaultColWidth="11.42578125" defaultRowHeight="15" x14ac:dyDescent="0.25"/>
  <sheetData>
    <row r="1" spans="1:4" ht="15.75" x14ac:dyDescent="0.25">
      <c r="A1" s="1" t="s">
        <v>13</v>
      </c>
    </row>
    <row r="2" spans="1:4" ht="15.75" x14ac:dyDescent="0.25">
      <c r="A2" s="2" t="s">
        <v>0</v>
      </c>
    </row>
    <row r="4" spans="1:4" x14ac:dyDescent="0.25">
      <c r="A4" s="3" t="s">
        <v>1</v>
      </c>
      <c r="B4" s="3" t="s">
        <v>2</v>
      </c>
      <c r="C4" s="3" t="s">
        <v>3</v>
      </c>
      <c r="D4" s="3" t="s">
        <v>4</v>
      </c>
    </row>
    <row r="5" spans="1:4" x14ac:dyDescent="0.25">
      <c r="A5" s="4" t="s">
        <v>5</v>
      </c>
      <c r="B5" s="5">
        <v>2.1424838878244208E-2</v>
      </c>
      <c r="C5" s="5">
        <v>4.3854587420657822E-2</v>
      </c>
      <c r="D5" s="5">
        <v>5.6453182791512554E-2</v>
      </c>
    </row>
    <row r="6" spans="1:4" x14ac:dyDescent="0.25">
      <c r="A6" s="4" t="s">
        <v>6</v>
      </c>
      <c r="B6" s="5">
        <v>1.2889740463333913E-2</v>
      </c>
      <c r="C6" s="5">
        <v>1.9619157530294286E-2</v>
      </c>
      <c r="D6" s="5">
        <v>1.284796573875803E-2</v>
      </c>
    </row>
    <row r="7" spans="1:4" x14ac:dyDescent="0.25">
      <c r="A7" s="4" t="s">
        <v>7</v>
      </c>
      <c r="B7" s="5">
        <v>0.12471694826685246</v>
      </c>
      <c r="C7" s="5">
        <v>0.16301211771494517</v>
      </c>
      <c r="D7" s="5">
        <v>4.3410550905197583E-2</v>
      </c>
    </row>
    <row r="8" spans="1:4" x14ac:dyDescent="0.25">
      <c r="A8" s="4" t="s">
        <v>8</v>
      </c>
      <c r="B8" s="5">
        <v>0.56018115310921446</v>
      </c>
      <c r="C8" s="5">
        <v>0.43407386035776113</v>
      </c>
      <c r="D8" s="5">
        <v>0.46836675102199726</v>
      </c>
    </row>
    <row r="9" spans="1:4" x14ac:dyDescent="0.25">
      <c r="A9" s="4" t="s">
        <v>9</v>
      </c>
      <c r="B9" s="5">
        <v>7.4899843232886258E-3</v>
      </c>
      <c r="C9" s="5">
        <v>3.0294287362954415E-3</v>
      </c>
      <c r="D9" s="5">
        <v>7.7866459022775938E-3</v>
      </c>
    </row>
    <row r="10" spans="1:4" x14ac:dyDescent="0.25">
      <c r="A10" s="4" t="s">
        <v>10</v>
      </c>
      <c r="B10" s="5">
        <v>0.13656157463856472</v>
      </c>
      <c r="C10" s="5">
        <v>0.18955568378534335</v>
      </c>
      <c r="D10" s="5">
        <v>0.15300759197975472</v>
      </c>
    </row>
    <row r="11" spans="1:4" x14ac:dyDescent="0.25">
      <c r="A11" s="4" t="s">
        <v>11</v>
      </c>
      <c r="B11" s="5">
        <v>5.1558961853335653E-2</v>
      </c>
      <c r="C11" s="5">
        <v>6.4339296018465095E-2</v>
      </c>
      <c r="D11" s="5">
        <v>0.11193303484524041</v>
      </c>
    </row>
    <row r="12" spans="1:4" x14ac:dyDescent="0.25">
      <c r="A12" s="4" t="s">
        <v>12</v>
      </c>
      <c r="B12" s="5">
        <v>8.5176798467165998E-2</v>
      </c>
      <c r="C12" s="5">
        <v>8.2515868436237733E-2</v>
      </c>
      <c r="D12" s="5">
        <v>0.14619427681526181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15</vt:lpstr>
    </vt:vector>
  </TitlesOfParts>
  <Company>MNHN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CONDÉ</dc:creator>
  <cp:lastModifiedBy>Conor O'Kane (MRAG)</cp:lastModifiedBy>
  <dcterms:created xsi:type="dcterms:W3CDTF">2015-07-24T07:30:44Z</dcterms:created>
  <dcterms:modified xsi:type="dcterms:W3CDTF">2015-09-15T11:03:06Z</dcterms:modified>
</cp:coreProperties>
</file>